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bien 2020\TRASPARENCIA\ARTICULO 84\FRACCION XLV\2018 NUEVO\XLV   B\2022\"/>
    </mc:Choice>
  </mc:AlternateContent>
  <bookViews>
    <workbookView xWindow="0" yWindow="0" windowWidth="16605" windowHeight="745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<sst xmlns="http://schemas.openxmlformats.org/spreadsheetml/2006/main" count="619" uniqueCount="298">
  <si>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</si>
  <si>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</si>
  <si>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</si>
  <si>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</si>
  <si>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</si>
  <si>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</si>
  <si>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</si>
  <si>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</si>
  <si>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</si>
  <si>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</si>
  <si>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</si>
  <si>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</si>
  <si>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</si>
  <si>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</si>
  <si>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</si>
  <si>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</si>
  <si>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</si>
  <si>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</si>
  <si>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</si>
  <si>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</si>
  <si>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</si>
  <si>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</si>
  <si>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</si>
  <si>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</si>
  <si>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</si>
  <si>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</si>
  <si>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</si>
  <si>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</si>
  <si>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</si>
  <si>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</si>
  <si>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</si>
  <si>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</si>
  <si>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</si>
  <si>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</si>
  <si>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</si>
  <si>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</si>
  <si>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</si>
  <si>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</si>
  <si>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</si>
  <si>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</si>
  <si>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</si>
  <si>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</si>
  <si>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</si>
  <si>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</si>
  <si>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</si>
  <si>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</si>
  <si>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</si>
  <si>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</si>
  <si>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</si>
  <si>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</si>
  <si>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</si>
  <si>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</si>
  <si>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</si>
  <si>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</si>
  <si>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</si>
  <si>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</si>
  <si>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</si>
  <si>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</si>
  <si>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</si>
  <si>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</si>
  <si>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</si>
  <si>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</si>
  <si>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</si>
  <si>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</si>
  <si>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</si>
  <si>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</si>
  <si>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</si>
  <si>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</si>
  <si>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</si>
  <si>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</si>
  <si>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</si>
  <si>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</si>
  <si>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</si>
  <si>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</si>
  <si>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</si>
  <si>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</si>
  <si>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</si>
  <si>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</si>
  <si>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</si>
  <si>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</si>
  <si>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</si>
  <si>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</si>
  <si>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</si>
  <si>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</si>
  <si>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</si>
  <si>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</si>
  <si>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</si>
  <si>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</si>
  <si>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</si>
  <si>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</si>
  <si>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</si>
  <si>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</si>
  <si>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</si>
  <si>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</si>
  <si>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</si>
  <si>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</si>
  <si>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</si>
  <si>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</si>
  <si>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</si>
  <si>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</si>
  <si>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</si>
  <si>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</si>
  <si>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</si>
  <si>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</si>
  <si>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</si>
  <si>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</si>
  <si>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</si>
  <si>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</si>
  <si>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</si>
  <si>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</si>
  <si>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</si>
  <si>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</si>
  <si>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</si>
  <si>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</si>
  <si>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</si>
  <si>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</si>
  <si>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</si>
  <si>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</si>
  <si>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</si>
  <si>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</si>
  <si>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</si>
  <si>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</si>
  <si>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</si>
  <si>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</si>
  <si>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</si>
  <si>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</si>
  <si>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</si>
  <si>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</si>
  <si>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</si>
  <si>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</si>
  <si>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</si>
  <si>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</si>
  <si>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</si>
  <si>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</si>
  <si>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</si>
  <si>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</si>
  <si>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</si>
  <si>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</si>
  <si>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</si>
  <si>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</si>
  <si>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</si>
  <si>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</si>
  <si>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</si>
  <si>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</si>
  <si>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</si>
  <si>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</si>
  <si>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</si>
  <si>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</si>
  <si>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</si>
  <si>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</si>
  <si>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</si>
  <si>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</si>
  <si>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</si>
  <si>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</si>
  <si>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</si>
  <si>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</si>
  <si>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</si>
  <si>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</si>
  <si>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</si>
  <si>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</si>
  <si>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</si>
  <si>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</si>
  <si>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</si>
  <si>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</si>
  <si>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</si>
  <si>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</si>
  <si>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</si>
  <si>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</si>
  <si>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</si>
  <si>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</si>
  <si>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</si>
  <si>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</si>
  <si>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</si>
  <si>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</si>
  <si>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</si>
  <si>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</si>
  <si>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</si>
  <si>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</si>
  <si>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</si>
  <si>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</si>
  <si>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</si>
  <si>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</si>
  <si>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</si>
  <si>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</si>
  <si>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</si>
  <si>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</si>
  <si>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</si>
  <si>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</si>
  <si>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</si>
  <si>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</si>
  <si>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</si>
  <si>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</si>
  <si>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Apoyo a Migrantes Deportados en Transito.</t>
  </si>
  <si>
    <t>Ley de atencion y apoyo a migrantes del Estado de San Luis Potosi articulo 11 fraccion V y articulo 12 fraccion lll</t>
  </si>
  <si>
    <t>En funcion a la disponibilidad del recurso.</t>
  </si>
  <si>
    <t>No se genera, los tramites en el instituto son gratuitos.</t>
  </si>
  <si>
    <t>Area de Atencion y Proteccion a Personas Migrantes</t>
  </si>
  <si>
    <t>San Luis Potosi</t>
  </si>
  <si>
    <t>444 812 98 19
444 812 69 34
ext. 106</t>
  </si>
  <si>
    <t>Lunes a viernes de 8 am a 3pm</t>
  </si>
  <si>
    <t>imeislpgob@gmail.com</t>
  </si>
  <si>
    <t>Familiares de personas migrantes fallecidas en el extranjero</t>
  </si>
  <si>
    <t>A motivo de la contingencia generada por COVID-19 se atendera de manera electronica y en caso de ser necesario se agendara una cita para su respectivo tramite.</t>
  </si>
  <si>
    <t>Inmediata, en cuanto a la procedencia o improcedencia del servicio</t>
  </si>
  <si>
    <t>No Se Genera</t>
  </si>
  <si>
    <t>Apoyo de repatriacion de cuerpos y gastos funerarios</t>
  </si>
  <si>
    <t>Apoyo para el tramite de pasaportes americanos</t>
  </si>
  <si>
    <t>Ciudadanos americanos que residen en el Estado</t>
  </si>
  <si>
    <t>Sujeto a disponibilidad del Consulado Americano</t>
  </si>
  <si>
    <t>Apoyo para translado de enfermo</t>
  </si>
  <si>
    <t>Personas migrantes deportadas.</t>
  </si>
  <si>
    <t>Personas migrantes potosinas y sus familias radicadas en los E.U.A.</t>
  </si>
  <si>
    <t>Asesoria de admision humanitaria</t>
  </si>
  <si>
    <t>familiares de los migrantes potosinos radicados en el extranjero.</t>
  </si>
  <si>
    <t>Variable ya que depende de la liberacion del recurso por parte de Coordinacion de la Secretaria General de Gobierno.</t>
  </si>
  <si>
    <t>1-Escrito dirigido al Titular del Instituto de Migracion Y Enlace Internacional que contenga nombre y telefono de la persona que se encuentre a cargo de la persona enferma en los Estados Unidos de Norteamerica.</t>
  </si>
  <si>
    <t>ley de atencion y apoyo a migrantes del Estado de San Luis Potosi , Articulo 11 fraccion V</t>
  </si>
  <si>
    <t>Personas Migrantes potosina y sus familias radicadas en el extranjero.</t>
  </si>
  <si>
    <t>Variable en razon de la solicitud via electronica, se realiza a la embajada Amercicana en la Ciudad de Mexico, quienes proporcionan la informacion.</t>
  </si>
  <si>
    <t>Laura Isabel</t>
  </si>
  <si>
    <t>Lopez</t>
  </si>
  <si>
    <t>Campos</t>
  </si>
  <si>
    <t>sgg-lcampos@slp.gob.mx</t>
  </si>
  <si>
    <t>Area Juridica</t>
  </si>
  <si>
    <t>444 812 98 19
444 812 69 34
ext. 102</t>
  </si>
  <si>
    <t>Asesoria en materia de seguro social norteamericano</t>
  </si>
  <si>
    <t>Asesoria para solicitar pension alimenticia</t>
  </si>
  <si>
    <t>Ley de atencion y apoyo a Migrantes del Estado de San Luis Potosi, articulo 11 fraccion Vy 12 fraccion VI.</t>
  </si>
  <si>
    <t>Familiares de migrantes potosinos radicados en el extranjero.</t>
  </si>
  <si>
    <t>Variable, depende de la respuesta que proporcione las secretarias de relaciones exteriores a la cual se solicita el apoyo.</t>
  </si>
  <si>
    <t>Personas migrantes potosinos radicadas en los E.U.A.</t>
  </si>
  <si>
    <t>Asesoria para tramite de apostille de documentos de Estados Unidos de Norteamerica</t>
  </si>
  <si>
    <t>Ley de atencion y apoyo a migrantes del estado de san luis potosi, articulo 11 fraccion V y 12 fraccion III</t>
  </si>
  <si>
    <t>Variable</t>
  </si>
  <si>
    <t>Documentos en original y llenado de ficha que proporciona el instituto.</t>
  </si>
  <si>
    <t>Gestion en la Secretaria del trabajo.</t>
  </si>
  <si>
    <t>Ley de atencion y apoyo a migrantes del Estado de San Luis Potosi, articulo 11 fraccion V y 12 fraccion III.</t>
  </si>
  <si>
    <t>Personas migrantes y sus familias.</t>
  </si>
  <si>
    <t>Variable porque el instituto esta sujero a la respuesta de la Secretaria del Trabajo.</t>
  </si>
  <si>
    <t>Ser migrante, solicitud dirigida al titular del instituto de migracion y enlace internacional, que contenga nombre, domicilio y que manifieste que no cuenta con trabajo.</t>
  </si>
  <si>
    <t>Gestion para la atencion medica en hospitales o Instituciones de salud estatales.</t>
  </si>
  <si>
    <t>ley de atencion y apoyo a migrantes del estado de san luis potosi, articulo 11 fraccionV y 12 fraccion III.</t>
  </si>
  <si>
    <t>Se hace la gestion y depende de la respuesta del hospital central.</t>
  </si>
  <si>
    <t>Ser migrante potosino o familiar de migrante potosino no contar con ningun servicio medico.</t>
  </si>
  <si>
    <t>Localizacion de personas</t>
  </si>
  <si>
    <t>Ley de atencion y apoyo a migrantes del estado de san luis potosi, articulo 11 fraccion V y 12 fraccion VI.</t>
  </si>
  <si>
    <t>Familiar directo de la persona migrante potosina.</t>
  </si>
  <si>
    <t>Variable depende de respuesta de la secretaria de relaciones exteriores.</t>
  </si>
  <si>
    <t>Area juridica</t>
  </si>
  <si>
    <t>calle</t>
  </si>
  <si>
    <t>Orientacion a familias sobre situacion juridica de presos en el extranjero</t>
  </si>
  <si>
    <t>Ley de atencion y apoyo a migrantes del estado de san luis potosi, articulo11 fraccion Vy 12 fraccion V.</t>
  </si>
  <si>
    <t>Familias de las personas migrantes potosinas.</t>
  </si>
  <si>
    <t>Inmediata, en cuanto a la asesoria.</t>
  </si>
  <si>
    <t>Laura isabel</t>
  </si>
  <si>
    <t xml:space="preserve">Campos </t>
  </si>
  <si>
    <t>Ley de atencion y apoyo a Migrantes del Estado de San Luis Potosi, articulo 11 fraccion V y 12 fraccion III.</t>
  </si>
  <si>
    <t>Personas migrantes potosinas y sus familias radicadas en el extranjero.</t>
  </si>
  <si>
    <t>Variable en razon de que soliciten a los Ayuntamiento y ellos proporcionan el documento.</t>
  </si>
  <si>
    <t>Ley de atencion y apoyo a igrantes del estado de san luis potosi, articulo 11 fraccion V y 12 fraccion III.</t>
  </si>
  <si>
    <t>Variable porque se solicitan a la secretaria de educacion publica , y que los datos que proporcione el solicitante sean correctos.</t>
  </si>
  <si>
    <t>Solicitud por escrito dirigido al Titular del instituto de migracion y enlace internacional, especificando para que la requiere nombre completo, domicilio y telefono en los estados unidos de norteamerica, dos fotografias tamaño infantil, nombre y ubicacion de la escuela y fecha en que realizo sus estudios.</t>
  </si>
  <si>
    <t>444 812 98 19
444 812 69 34
ext 106</t>
  </si>
  <si>
    <t xml:space="preserve">No se genera </t>
  </si>
  <si>
    <t xml:space="preserve">Lopez </t>
  </si>
  <si>
    <t xml:space="preserve">Laura  Isabel </t>
  </si>
  <si>
    <t xml:space="preserve">Area de Atencion al Publico </t>
  </si>
  <si>
    <t>Area Juridico</t>
  </si>
  <si>
    <t xml:space="preserve">Tramite de carta de identidad </t>
  </si>
  <si>
    <t xml:space="preserve">Tramite de constancia de estudios y/o  copia certificado de estudios </t>
  </si>
  <si>
    <t xml:space="preserve">Carlos </t>
  </si>
  <si>
    <t>Jimenez</t>
  </si>
  <si>
    <t>1- Proporcionar datos para el llenado de la Ficha Social de la persona solicitante asi como de detenida (la elabora el instituto)
2- Proporcionar informacion actualizada de la fecha y frontera en el intento de cruce donde fue detenida la persona y/o en su caso lugar donde se encuentra recluida en el extranjero.Acreditar parentesco directo con persona detenida ( abuelos, padres, hermanos, hijos) acta de nacimiento persona detenida, acta de nacimiento persona peticionaria, identificacion INE  de la persona peticionaria.</t>
  </si>
  <si>
    <t>Solicitud dirigido al titular del instituto de migracion y enlace internacional, especificando para que solicita la carta, nombre completo, dos fotografias de tamaño infantil copia de nacimiento, domicilio y telefono en el extranjero.nombre completo. Dos fotografias de tamaño infantil, coipa de acta de nacimiento domicilio y telefono en el extranjero.</t>
  </si>
  <si>
    <t>Presentarse personalmente en el Instituto, con identificacion oficial con fotografia y presentar numero de seguro social.
1- El titular del Seguro Social Americano.
2-La esposa o esposo del trabajador/a que debe contar con 62 años de edad minimo,
3- Hijos menores de 18 años o hijos con una incapacidad adquirida antes de cumplir 22 años, viuda o viudo del trabajador/a con edad minima de 60 años y.
4- Padres dependientes del trabajador, en caso de fallecimiento.</t>
  </si>
  <si>
    <t>Documentos en original y llenado de ficha que proporciona el instituto.
1- Nombre del solicitante, actas de matrimonio o cartas de concubinato, actas de nacimiento de los menores, nombre y domicilio de la persona a quien se va a demandar por los alimentos.</t>
  </si>
  <si>
    <t>Proporcionar datos para el llenado de cedula de registro( lo llena el instituto) ser familiar de la persona a localizar,presentar documentacion que acredite el parentesco. 1-acta de nacimiento (de la persona a localizar y persona peticionaria)
2- Credencial para votar y/o identificacion oficial con fotografia y fotografia reciente de persona a localizar.</t>
  </si>
  <si>
    <t>1. Carta expedida por el hospital donde el paciente se encuentre o haya encontrado internado, o por una funeraria (en caso de personas fallecidas) - Si se trata de un paciente que padece una enfermedad terminal, las autoridades migratorias de los Estados Unidos exigen que se afirme dicha condición en el documento, independientemente de que el hospital no acceda a describir detalles clínicos del caso (lo cual no es estrictamente necesario). - La carta debe haber sido firmada por un médico o trabajador social del hospital, o por un representante de la funeraria. - Si se trata de una persona fallecida es conveniente que el documento establezca la fecha del servicio fúnebre. - En ambos casos la carta debe haber sido expedida en fecha reciente. - Debe haber sido impresa en hoja membretada del hospital o de la funeraria. - Debe incluir el nombre, y número telefónico de la persona que la firma. 2. Copia simple del acta de nacimiento del paciente o de la persona fallecida. 3. Copia simple del acta de nacimiento de cada familiar solicitante. 4. Copia Simple del pasaporte o de la credencial de elector de cada familiar solicitante. 5. Número telefónico en México de cada familiar solicitante. 6. Persona responsable del procedimiento, quien siendo o no familiar del paciente o de los solicitantes tenga la condición de residente permanente en los Estados Unidos de América o ciudadano de este país radique en la circunscripción del consulado, y de quien sea posible observar una de las combinaciones de requisitos siguientes: - Copia simple de tarjeta de residente permanente, domicilio y teléfono. - Copia simple de pasaporte estadounidense, domicilio y teléfono. - Copia simple de certificado de naturalización como ciudadano estadounidense, domicilio y teléfono. - Copia simple de acta de nacimiento estadounidense y de una identificación oficial, domicilio y teléfono.</t>
  </si>
  <si>
    <t>http://rutys.slp.gob.mx/</t>
  </si>
  <si>
    <t xml:space="preserve">Hernandez </t>
  </si>
  <si>
    <t>Ramirez</t>
  </si>
  <si>
    <t>Carlos</t>
  </si>
  <si>
    <t>Martinez</t>
  </si>
  <si>
    <t>Rosana</t>
  </si>
  <si>
    <t xml:space="preserve">Carlos Alberto </t>
  </si>
  <si>
    <t xml:space="preserve">Vazquez </t>
  </si>
  <si>
    <t xml:space="preserve">Area de Diseño Coordinacion y Ejecucion Programas </t>
  </si>
  <si>
    <r>
      <t xml:space="preserve">1-Proporcionar datos del solicitante (persona deportada) para elaborar ficha social (la elabora el instituto)
2-Elaborar solicitud de apoyo economico (lo proporciona el instituto)
3-Firmar la anterior documentacion por parte del deportado.
</t>
    </r>
    <r>
      <rPr>
        <b/>
        <sz val="10"/>
        <color indexed="8"/>
        <rFont val="Arial"/>
        <family val="2"/>
      </rPr>
      <t xml:space="preserve">Documentos </t>
    </r>
    <r>
      <rPr>
        <sz val="10"/>
        <color indexed="8"/>
        <rFont val="Arial"/>
        <family val="2"/>
      </rPr>
      <t xml:space="preserve">
1- Copia de identificacion del solicitante y copia de comprobante de deportacion ( si cuenta con ello)
2-En caso de que el deportado no traiga documento de identificacion se le elabora un acta  circunstanciada donde se asienta el motivo por el cual el deportado no tiene identificacion.</t>
    </r>
  </si>
  <si>
    <r>
      <t xml:space="preserve">1- Proporcionar datos para el llenado de ficha social, y de persona fallecida (la elabora el instituto)
2-Firma el original de persona peticionaria de la solicitud de apoyo economico (la proporciona el instituto)
3- Firma en original del recibo de apoyo economico (lo proporciona el instituto)
4-Entregar copia del acta de defuncion.
</t>
    </r>
    <r>
      <rPr>
        <b/>
        <sz val="10"/>
        <color indexed="8"/>
        <rFont val="Arial"/>
        <family val="2"/>
      </rPr>
      <t xml:space="preserve">Documentos </t>
    </r>
    <r>
      <rPr>
        <sz val="10"/>
        <color indexed="8"/>
        <rFont val="Arial"/>
        <family val="2"/>
      </rPr>
      <t xml:space="preserve">
1-Presentar identificacion oficial de la persona peticionaria (credenial de elector, pasaporte vigente, cartilla militar, cedula profesional)
2- Presentar documentos que acrediten el parentesco con la persona fallecida (acta de matrimonio, acta de nacimiento).</t>
    </r>
  </si>
  <si>
    <r>
      <t xml:space="preserve">1- Proporcionar datos del solicitante (ciudadano americano) para elaborar ficha social (la elabora el instituto) 
</t>
    </r>
    <r>
      <rPr>
        <b/>
        <sz val="10"/>
        <color indexed="8"/>
        <rFont val="Arial"/>
        <family val="2"/>
      </rPr>
      <t>Documentos</t>
    </r>
    <r>
      <rPr>
        <sz val="10"/>
        <color indexed="8"/>
        <rFont val="Arial"/>
        <family val="2"/>
      </rPr>
      <t xml:space="preserve">
1- Proporcionar documentos de evidencia de ciudadania americana.( acta de nacimiento americana original y reciente de forma larga) certificado de naturalizacion o de ciudadania, tarjeta de seguro social (como evidencia de identidad)  identificacion oficial con fotografia. (ine, licencia de conducir) pasaporte valido o expirado.(en caso de renovacion) identificacion laboral o escolar para menores de edad,  acta de nacimiento americana original y reciente de dorma larga -certificado de naturalizacion o de ciudadania- tarjeta de seguro social, -identificacion escolar con fotografia- identificacion oficial con fotografia de los padres.(ine, licencia de conducir)- pasaporte valido o expirado (en caso de renovacion)</t>
    </r>
  </si>
  <si>
    <t>http://rutys.slp.gob.mx/consulta.php?no_trami=931</t>
  </si>
  <si>
    <t>http://rutys.slp.gob.mx/consulta.php?no_trami=925</t>
  </si>
  <si>
    <t xml:space="preserve">Vinculacion Internacional </t>
  </si>
  <si>
    <t xml:space="preserve">Segura </t>
  </si>
  <si>
    <t>Mendez</t>
  </si>
  <si>
    <t xml:space="preserve">Miguel  Angel </t>
  </si>
  <si>
    <t xml:space="preserve">Alamitos </t>
  </si>
  <si>
    <t xml:space="preserve">Leandro Valle </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</si>
</sst>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sz val="8"/>
      <color indexed="8"/>
      <name val="Calibri"/>
      <family val="2"/>
      <scheme val="minor"/>
    </font>
    <font>
      <sz val="9"/>
      <color indexed="8"/>
      <name val="Arial"/>
      <family val="2"/>
    </font>
    <font>
      <sz val="8"/>
      <color indexed="8"/>
      <name val="Arial"/>
      <family val="2"/>
    </font>
    <font>
      <u/>
      <sz val="10"/>
      <color theme="10"/>
      <name val="Arial"/>
      <family val="2"/>
    </font>
    <font>
      <b/>
      <sz val="10"/>
      <color indexed="8"/>
      <name val="Arial"/>
      <family val="2"/>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0" fillId="0" borderId="0" xfId="0" applyAlignment="1">
      <alignment horizontal="justify" vertical="center"/>
    </xf>
    <xf numFmtId="0" fontId="2" fillId="3" borderId="1" xfId="0" applyFont="1" applyFill="1" applyBorder="1" applyAlignment="1">
      <alignment horizontal="justify" vertical="center" wrapText="1"/>
    </xf>
    <xf numFmtId="0" fontId="5" fillId="0" borderId="0" xfId="0" applyFont="1" applyAlignment="1">
      <alignment horizontal="justify" vertical="center"/>
    </xf>
    <xf numFmtId="0" fontId="4" fillId="0" borderId="0" xfId="0" applyFont="1" applyAlignment="1">
      <alignment horizontal="justify" vertical="center"/>
    </xf>
    <xf numFmtId="0" fontId="6" fillId="3" borderId="1" xfId="0" applyFont="1" applyFill="1" applyBorder="1" applyAlignment="1">
      <alignment horizontal="justify" vertical="center" wrapText="1"/>
    </xf>
    <xf numFmtId="0" fontId="7" fillId="3" borderId="1" xfId="0" applyFont="1" applyFill="1" applyBorder="1" applyAlignment="1">
      <alignment horizontal="justify" vertical="center" wrapText="1"/>
    </xf>
    <xf numFmtId="0" fontId="3" fillId="0" borderId="0" xfId="1" applyAlignment="1">
      <alignment wrapText="1"/>
    </xf>
    <xf numFmtId="0" fontId="2" fillId="0" borderId="0" xfId="0" applyFont="1"/>
    <xf numFmtId="14" fontId="2" fillId="0" borderId="0" xfId="0" applyNumberFormat="1" applyFont="1"/>
    <xf numFmtId="0" fontId="2" fillId="0" borderId="0" xfId="0" applyFont="1" applyAlignment="1">
      <alignment horizontal="justify" vertical="center"/>
    </xf>
    <xf numFmtId="0" fontId="8" fillId="0" borderId="0" xfId="1" applyFont="1" applyAlignment="1">
      <alignment wrapText="1"/>
    </xf>
    <xf numFmtId="0" fontId="2" fillId="0" borderId="0" xfId="0" applyFont="1" applyAlignment="1">
      <alignment horizontal="justify" vertical="center" wrapText="1"/>
    </xf>
    <xf numFmtId="0" fontId="8" fillId="0" borderId="0" xfId="1" applyFont="1"/>
    <xf numFmtId="0" fontId="2" fillId="0" borderId="0" xfId="0" applyFont="1" applyAlignment="1">
      <alignment wrapText="1"/>
    </xf>
    <xf numFmtId="0" fontId="2" fillId="0" borderId="0" xfId="0" applyFont="1" applyFill="1" applyBorder="1"/>
    <xf numFmtId="0" fontId="10" fillId="0" borderId="0" xfId="0" applyFont="1" applyAlignment="1">
      <alignment horizontal="justify" vertical="center"/>
    </xf>
    <xf numFmtId="0" fontId="8" fillId="0" borderId="0" xfId="1"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gg-lcampos@slp.gob.mx" TargetMode="External"/><Relationship Id="rId13" Type="http://schemas.openxmlformats.org/officeDocument/2006/relationships/hyperlink" Target="mailto:sgg-lcampos@slp.gob.mx" TargetMode="External"/><Relationship Id="rId18" Type="http://schemas.openxmlformats.org/officeDocument/2006/relationships/hyperlink" Target="mailto:imeislpgob@gmail.com" TargetMode="External"/><Relationship Id="rId26" Type="http://schemas.openxmlformats.org/officeDocument/2006/relationships/hyperlink" Target="mailto:sgg-lcampos@slp.gob.mx" TargetMode="External"/><Relationship Id="rId3" Type="http://schemas.openxmlformats.org/officeDocument/2006/relationships/hyperlink" Target="mailto:imeislpgob@gmail.com" TargetMode="External"/><Relationship Id="rId21" Type="http://schemas.openxmlformats.org/officeDocument/2006/relationships/hyperlink" Target="mailto:imeislpgob@gmail.com" TargetMode="External"/><Relationship Id="rId7" Type="http://schemas.openxmlformats.org/officeDocument/2006/relationships/hyperlink" Target="mailto:imeislpgob@gmail.com" TargetMode="External"/><Relationship Id="rId12" Type="http://schemas.openxmlformats.org/officeDocument/2006/relationships/hyperlink" Target="mailto:imeislpgob@gmail.com" TargetMode="External"/><Relationship Id="rId17" Type="http://schemas.openxmlformats.org/officeDocument/2006/relationships/hyperlink" Target="mailto:imeislpgob@gmail.com" TargetMode="External"/><Relationship Id="rId25" Type="http://schemas.openxmlformats.org/officeDocument/2006/relationships/hyperlink" Target="http://rutys.slp.gob.mx/consulta.php?no_trami=925" TargetMode="External"/><Relationship Id="rId2" Type="http://schemas.openxmlformats.org/officeDocument/2006/relationships/hyperlink" Target="mailto:imeislpgob@gmail.com" TargetMode="External"/><Relationship Id="rId16" Type="http://schemas.openxmlformats.org/officeDocument/2006/relationships/hyperlink" Target="mailto:imeislpgob@gmail.com" TargetMode="External"/><Relationship Id="rId20" Type="http://schemas.openxmlformats.org/officeDocument/2006/relationships/hyperlink" Target="mailto:imeislpgob@gmail.com" TargetMode="External"/><Relationship Id="rId1" Type="http://schemas.openxmlformats.org/officeDocument/2006/relationships/hyperlink" Target="mailto:imeislpgob@gmail.com" TargetMode="External"/><Relationship Id="rId6" Type="http://schemas.openxmlformats.org/officeDocument/2006/relationships/hyperlink" Target="mailto:sgg-lcampos@slp.gob.mx" TargetMode="External"/><Relationship Id="rId11" Type="http://schemas.openxmlformats.org/officeDocument/2006/relationships/hyperlink" Target="mailto:imeislpgob@gmail.com" TargetMode="External"/><Relationship Id="rId24" Type="http://schemas.openxmlformats.org/officeDocument/2006/relationships/hyperlink" Target="http://rutys.slp.gob.mx/consulta.php?no_trami=931" TargetMode="External"/><Relationship Id="rId5" Type="http://schemas.openxmlformats.org/officeDocument/2006/relationships/hyperlink" Target="mailto:imeislpgob@gmail.com" TargetMode="External"/><Relationship Id="rId15" Type="http://schemas.openxmlformats.org/officeDocument/2006/relationships/hyperlink" Target="mailto:sgg-lcampos@slp.gob.mx" TargetMode="External"/><Relationship Id="rId23" Type="http://schemas.openxmlformats.org/officeDocument/2006/relationships/hyperlink" Target="http://rutys.slp.gob.mx/" TargetMode="External"/><Relationship Id="rId28" Type="http://schemas.openxmlformats.org/officeDocument/2006/relationships/printerSettings" Target="../printerSettings/printerSettings1.bin"/><Relationship Id="rId10" Type="http://schemas.openxmlformats.org/officeDocument/2006/relationships/hyperlink" Target="mailto:imeislpgob@gmail.com" TargetMode="External"/><Relationship Id="rId19" Type="http://schemas.openxmlformats.org/officeDocument/2006/relationships/hyperlink" Target="mailto:imeislpgob@gmail.com" TargetMode="External"/><Relationship Id="rId4" Type="http://schemas.openxmlformats.org/officeDocument/2006/relationships/hyperlink" Target="mailto:imeislpgob@gmail.com" TargetMode="External"/><Relationship Id="rId9" Type="http://schemas.openxmlformats.org/officeDocument/2006/relationships/hyperlink" Target="mailto:imeislpgob@gmail.com" TargetMode="External"/><Relationship Id="rId14" Type="http://schemas.openxmlformats.org/officeDocument/2006/relationships/hyperlink" Target="mailto:imeislpgob@gmail.com" TargetMode="External"/><Relationship Id="rId22" Type="http://schemas.openxmlformats.org/officeDocument/2006/relationships/hyperlink" Target="http://rutys.slp.gob.mx/" TargetMode="External"/><Relationship Id="rId27" Type="http://schemas.openxmlformats.org/officeDocument/2006/relationships/hyperlink" Target="mailto:sgg-lcamp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3"/>
  <sheetViews>
    <sheetView tabSelected="1" topLeftCell="A2" zoomScale="75" zoomScaleNormal="75" workbookViewId="0">
      <selection activeCell="A11" sqref="A11"/>
    </sheetView>
  </sheetViews>
  <sheetFormatPr baseColWidth="10" defaultColWidth="9.140625" defaultRowHeight="15" x14ac:dyDescent="0.25"/>
  <cols>
    <col min="1" max="1" width="8" bestFit="1" customWidth="1"/>
    <col min="2" max="2" width="14.28515625" customWidth="1"/>
    <col min="3" max="3" width="14.5703125" customWidth="1"/>
    <col min="4" max="4" width="15.7109375" customWidth="1"/>
    <col min="5" max="5" width="34.7109375" style="5" customWidth="1"/>
    <col min="6" max="6" width="22.7109375" style="5" customWidth="1"/>
    <col min="7" max="7" width="12" style="4" customWidth="1"/>
    <col min="8" max="8" width="20.28515625" style="4" bestFit="1" customWidth="1"/>
    <col min="9" max="9" width="18.5703125" style="4" bestFit="1" customWidth="1"/>
    <col min="10" max="10" width="11.140625" customWidth="1"/>
    <col min="11" max="11" width="15.5703125" style="2" customWidth="1"/>
    <col min="12" max="12" width="9.28515625" customWidth="1"/>
    <col min="13" max="13" width="17.42578125" customWidth="1"/>
    <col min="14" max="14" width="21" customWidth="1"/>
    <col min="15" max="15" width="14.85546875" customWidth="1"/>
    <col min="16" max="16" width="14.5703125"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18.5703125" customWidth="1"/>
    <col min="29" max="29" width="14.42578125" customWidth="1"/>
    <col min="30" max="30" width="16.85546875" customWidth="1"/>
    <col min="31" max="31" width="12.28515625" bestFit="1" customWidth="1"/>
    <col min="32" max="32" width="18.42578125" bestFit="1" customWidth="1"/>
    <col min="33" max="33" width="22.85546875" bestFit="1" customWidth="1"/>
    <col min="34" max="34" width="31.7109375" customWidth="1"/>
    <col min="35" max="35" width="22.28515625" customWidth="1"/>
    <col min="36" max="36" width="22" customWidth="1"/>
    <col min="37" max="37" width="29.42578125" customWidth="1"/>
    <col min="38" max="38" width="17.5703125" bestFit="1" customWidth="1"/>
    <col min="39" max="39" width="20" bestFit="1" customWidth="1"/>
    <col min="40" max="40" width="21" customWidth="1"/>
  </cols>
  <sheetData>
    <row r="1" spans="1:40" hidden="1" x14ac:dyDescent="0.25">
      <c r="A1" t="s">
        <v>0</v>
      </c>
    </row>
    <row r="2" spans="1:40" x14ac:dyDescent="0.25">
      <c r="A2" s="19" t="s">
        <v>1</v>
      </c>
      <c r="B2" s="20"/>
      <c r="C2" s="20"/>
      <c r="D2" s="19" t="s">
        <v>2</v>
      </c>
      <c r="E2" s="20"/>
      <c r="F2" s="20"/>
      <c r="G2" s="19" t="s">
        <v>3</v>
      </c>
      <c r="H2" s="20"/>
      <c r="I2" s="20"/>
    </row>
    <row r="3" spans="1:40" x14ac:dyDescent="0.25">
      <c r="A3" s="21" t="s">
        <v>4</v>
      </c>
      <c r="B3" s="20"/>
      <c r="C3" s="20"/>
      <c r="D3" s="21" t="s">
        <v>5</v>
      </c>
      <c r="E3" s="20"/>
      <c r="F3" s="20"/>
      <c r="G3" s="21" t="s">
        <v>6</v>
      </c>
      <c r="H3" s="20"/>
      <c r="I3" s="20"/>
    </row>
    <row r="4" spans="1:40" hidden="1" x14ac:dyDescent="0.25">
      <c r="A4" t="s">
        <v>7</v>
      </c>
      <c r="B4" t="s">
        <v>8</v>
      </c>
      <c r="C4" t="s">
        <v>8</v>
      </c>
      <c r="D4" t="s">
        <v>7</v>
      </c>
      <c r="E4" s="5" t="s">
        <v>7</v>
      </c>
      <c r="F4" s="5" t="s">
        <v>9</v>
      </c>
      <c r="G4" s="4" t="s">
        <v>7</v>
      </c>
      <c r="H4" s="4" t="s">
        <v>7</v>
      </c>
      <c r="I4" s="4" t="s">
        <v>7</v>
      </c>
      <c r="J4" t="s">
        <v>10</v>
      </c>
      <c r="K4" s="2"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s="5" t="s">
        <v>19</v>
      </c>
      <c r="F5" s="5" t="s">
        <v>20</v>
      </c>
      <c r="G5" s="4" t="s">
        <v>21</v>
      </c>
      <c r="H5" s="4" t="s">
        <v>22</v>
      </c>
      <c r="I5" s="4" t="s">
        <v>23</v>
      </c>
      <c r="J5" t="s">
        <v>24</v>
      </c>
      <c r="K5" s="2"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9" t="s">
        <v>55</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row>
    <row r="7" spans="1:40" ht="90" x14ac:dyDescent="0.25">
      <c r="A7" s="1" t="s">
        <v>56</v>
      </c>
      <c r="B7" s="1" t="s">
        <v>57</v>
      </c>
      <c r="C7" s="1" t="s">
        <v>58</v>
      </c>
      <c r="D7" s="1" t="s">
        <v>59</v>
      </c>
      <c r="E7" s="6" t="s">
        <v>60</v>
      </c>
      <c r="F7" s="6" t="s">
        <v>61</v>
      </c>
      <c r="G7" s="7" t="s">
        <v>62</v>
      </c>
      <c r="H7" s="7" t="s">
        <v>63</v>
      </c>
      <c r="I7" s="7" t="s">
        <v>64</v>
      </c>
      <c r="J7" s="1" t="s">
        <v>65</v>
      </c>
      <c r="K7" s="3"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s="9" customFormat="1" ht="41.25" customHeight="1" x14ac:dyDescent="0.2">
      <c r="A8" s="9">
        <v>2022</v>
      </c>
      <c r="B8" s="10">
        <v>44866</v>
      </c>
      <c r="C8" s="10">
        <v>44895</v>
      </c>
      <c r="D8" s="9" t="s">
        <v>263</v>
      </c>
      <c r="E8" s="11" t="s">
        <v>192</v>
      </c>
      <c r="F8" s="11" t="s">
        <v>193</v>
      </c>
      <c r="G8" s="11" t="s">
        <v>210</v>
      </c>
      <c r="H8" s="11" t="s">
        <v>202</v>
      </c>
      <c r="I8" s="11" t="s">
        <v>194</v>
      </c>
      <c r="J8" s="12" t="s">
        <v>278</v>
      </c>
      <c r="K8" s="13" t="s">
        <v>287</v>
      </c>
      <c r="L8" s="9" t="s">
        <v>195</v>
      </c>
      <c r="M8" s="9" t="s">
        <v>195</v>
      </c>
      <c r="N8" s="9" t="s">
        <v>265</v>
      </c>
      <c r="O8" s="9" t="s">
        <v>255</v>
      </c>
      <c r="P8" s="9" t="s">
        <v>264</v>
      </c>
      <c r="Q8" s="18" t="s">
        <v>222</v>
      </c>
      <c r="R8" s="9" t="s">
        <v>223</v>
      </c>
      <c r="S8" s="9" t="s">
        <v>102</v>
      </c>
      <c r="T8" s="9" t="s">
        <v>297</v>
      </c>
      <c r="U8" s="9">
        <v>120</v>
      </c>
      <c r="V8" s="9">
        <v>0</v>
      </c>
      <c r="W8" s="9" t="s">
        <v>127</v>
      </c>
      <c r="X8" s="9" t="s">
        <v>296</v>
      </c>
      <c r="Y8" s="9">
        <v>78280</v>
      </c>
      <c r="Z8" s="9" t="s">
        <v>197</v>
      </c>
      <c r="AA8" s="9">
        <v>28</v>
      </c>
      <c r="AB8" s="9" t="s">
        <v>197</v>
      </c>
      <c r="AC8" s="9">
        <v>24</v>
      </c>
      <c r="AD8" s="9" t="s">
        <v>167</v>
      </c>
      <c r="AE8" s="9">
        <v>78280</v>
      </c>
      <c r="AF8" s="15" t="s">
        <v>198</v>
      </c>
      <c r="AG8" s="9" t="s">
        <v>199</v>
      </c>
      <c r="AH8" s="14" t="s">
        <v>200</v>
      </c>
      <c r="AI8" s="9" t="s">
        <v>204</v>
      </c>
      <c r="AJ8" s="9" t="s">
        <v>204</v>
      </c>
      <c r="AK8" s="9" t="s">
        <v>223</v>
      </c>
      <c r="AL8" s="10">
        <v>44926</v>
      </c>
      <c r="AM8" s="10">
        <v>44895</v>
      </c>
    </row>
    <row r="9" spans="1:40" s="9" customFormat="1" ht="45" customHeight="1" x14ac:dyDescent="0.2">
      <c r="A9" s="9">
        <v>2022</v>
      </c>
      <c r="B9" s="10">
        <v>44866</v>
      </c>
      <c r="C9" s="10">
        <v>44895</v>
      </c>
      <c r="D9" s="9" t="s">
        <v>263</v>
      </c>
      <c r="E9" s="11" t="s">
        <v>205</v>
      </c>
      <c r="F9" s="11" t="s">
        <v>193</v>
      </c>
      <c r="G9" s="11" t="s">
        <v>201</v>
      </c>
      <c r="H9" s="11" t="s">
        <v>202</v>
      </c>
      <c r="I9" s="11" t="s">
        <v>203</v>
      </c>
      <c r="J9" s="12" t="s">
        <v>278</v>
      </c>
      <c r="K9" s="13" t="s">
        <v>288</v>
      </c>
      <c r="L9" s="9" t="s">
        <v>195</v>
      </c>
      <c r="M9" s="9" t="s">
        <v>195</v>
      </c>
      <c r="N9" s="9" t="s">
        <v>295</v>
      </c>
      <c r="O9" s="9" t="s">
        <v>293</v>
      </c>
      <c r="P9" s="9" t="s">
        <v>294</v>
      </c>
      <c r="Q9" s="14" t="s">
        <v>200</v>
      </c>
      <c r="R9" s="9" t="s">
        <v>292</v>
      </c>
      <c r="S9" s="9" t="s">
        <v>102</v>
      </c>
      <c r="T9" s="9" t="s">
        <v>297</v>
      </c>
      <c r="U9" s="9">
        <v>120</v>
      </c>
      <c r="V9" s="9">
        <v>0</v>
      </c>
      <c r="W9" s="9" t="s">
        <v>127</v>
      </c>
      <c r="X9" s="9" t="s">
        <v>296</v>
      </c>
      <c r="Y9" s="9">
        <v>78280</v>
      </c>
      <c r="Z9" s="9" t="s">
        <v>197</v>
      </c>
      <c r="AA9" s="9">
        <v>28</v>
      </c>
      <c r="AB9" s="9" t="s">
        <v>197</v>
      </c>
      <c r="AC9" s="9">
        <v>24</v>
      </c>
      <c r="AD9" s="9" t="s">
        <v>167</v>
      </c>
      <c r="AE9" s="9">
        <v>78280</v>
      </c>
      <c r="AF9" s="15" t="s">
        <v>198</v>
      </c>
      <c r="AG9" s="9" t="s">
        <v>199</v>
      </c>
      <c r="AH9" s="14" t="s">
        <v>200</v>
      </c>
      <c r="AI9" s="9" t="s">
        <v>204</v>
      </c>
      <c r="AJ9" s="9" t="s">
        <v>204</v>
      </c>
      <c r="AK9" s="9" t="s">
        <v>223</v>
      </c>
      <c r="AL9" s="10">
        <v>44926</v>
      </c>
      <c r="AM9" s="10">
        <v>44895</v>
      </c>
    </row>
    <row r="10" spans="1:40" s="9" customFormat="1" ht="47.25" customHeight="1" x14ac:dyDescent="0.2">
      <c r="A10" s="9">
        <v>2022</v>
      </c>
      <c r="B10" s="10">
        <v>44866</v>
      </c>
      <c r="C10" s="10">
        <v>44895</v>
      </c>
      <c r="D10" s="9" t="s">
        <v>263</v>
      </c>
      <c r="E10" s="11" t="s">
        <v>206</v>
      </c>
      <c r="F10" s="11" t="s">
        <v>193</v>
      </c>
      <c r="G10" s="11" t="s">
        <v>207</v>
      </c>
      <c r="H10" s="11" t="s">
        <v>202</v>
      </c>
      <c r="I10" s="11" t="s">
        <v>208</v>
      </c>
      <c r="J10" s="12" t="s">
        <v>278</v>
      </c>
      <c r="K10" s="13" t="s">
        <v>289</v>
      </c>
      <c r="L10" s="9" t="s">
        <v>195</v>
      </c>
      <c r="M10" s="9" t="s">
        <v>195</v>
      </c>
      <c r="N10" s="9" t="s">
        <v>295</v>
      </c>
      <c r="O10" s="9" t="s">
        <v>293</v>
      </c>
      <c r="P10" s="9" t="s">
        <v>294</v>
      </c>
      <c r="Q10" s="14" t="s">
        <v>200</v>
      </c>
      <c r="R10" s="9" t="s">
        <v>292</v>
      </c>
      <c r="S10" s="9" t="s">
        <v>102</v>
      </c>
      <c r="T10" s="9" t="s">
        <v>297</v>
      </c>
      <c r="U10" s="9">
        <v>120</v>
      </c>
      <c r="V10" s="9">
        <v>0</v>
      </c>
      <c r="W10" s="9" t="s">
        <v>127</v>
      </c>
      <c r="X10" s="9" t="s">
        <v>296</v>
      </c>
      <c r="Y10" s="9">
        <v>78280</v>
      </c>
      <c r="Z10" s="9" t="s">
        <v>197</v>
      </c>
      <c r="AA10" s="9">
        <v>28</v>
      </c>
      <c r="AB10" s="9" t="s">
        <v>197</v>
      </c>
      <c r="AC10" s="9">
        <v>24</v>
      </c>
      <c r="AD10" s="9" t="s">
        <v>167</v>
      </c>
      <c r="AE10" s="9">
        <v>78280</v>
      </c>
      <c r="AF10" s="15" t="s">
        <v>198</v>
      </c>
      <c r="AG10" s="9" t="s">
        <v>199</v>
      </c>
      <c r="AH10" s="14" t="s">
        <v>200</v>
      </c>
      <c r="AI10" s="9" t="s">
        <v>204</v>
      </c>
      <c r="AJ10" s="9" t="s">
        <v>204</v>
      </c>
      <c r="AK10" s="9" t="s">
        <v>196</v>
      </c>
      <c r="AL10" s="10">
        <v>44926</v>
      </c>
      <c r="AM10" s="10">
        <v>44895</v>
      </c>
    </row>
    <row r="11" spans="1:40" s="9" customFormat="1" ht="50.25" customHeight="1" x14ac:dyDescent="0.2">
      <c r="A11" s="9">
        <v>2022</v>
      </c>
      <c r="B11" s="10">
        <v>44866</v>
      </c>
      <c r="C11" s="10">
        <v>44895</v>
      </c>
      <c r="D11" s="9" t="s">
        <v>263</v>
      </c>
      <c r="E11" s="11" t="s">
        <v>209</v>
      </c>
      <c r="F11" s="11" t="s">
        <v>193</v>
      </c>
      <c r="G11" s="11" t="s">
        <v>211</v>
      </c>
      <c r="H11" s="11" t="s">
        <v>202</v>
      </c>
      <c r="I11" s="11" t="s">
        <v>214</v>
      </c>
      <c r="J11" s="12" t="s">
        <v>278</v>
      </c>
      <c r="K11" s="11" t="s">
        <v>215</v>
      </c>
      <c r="L11" s="9" t="s">
        <v>195</v>
      </c>
      <c r="M11" s="9" t="s">
        <v>195</v>
      </c>
      <c r="N11" s="9" t="s">
        <v>295</v>
      </c>
      <c r="O11" s="9" t="s">
        <v>293</v>
      </c>
      <c r="P11" s="9" t="s">
        <v>294</v>
      </c>
      <c r="Q11" s="14" t="s">
        <v>200</v>
      </c>
      <c r="R11" s="9" t="s">
        <v>292</v>
      </c>
      <c r="S11" s="9" t="s">
        <v>102</v>
      </c>
      <c r="T11" s="9" t="s">
        <v>297</v>
      </c>
      <c r="U11" s="9">
        <v>120</v>
      </c>
      <c r="V11" s="9">
        <v>0</v>
      </c>
      <c r="W11" s="9" t="s">
        <v>127</v>
      </c>
      <c r="X11" s="9" t="s">
        <v>296</v>
      </c>
      <c r="Y11" s="9">
        <v>78280</v>
      </c>
      <c r="Z11" s="9" t="s">
        <v>197</v>
      </c>
      <c r="AA11" s="9">
        <v>28</v>
      </c>
      <c r="AB11" s="9" t="s">
        <v>197</v>
      </c>
      <c r="AC11" s="9">
        <v>24</v>
      </c>
      <c r="AD11" s="9" t="s">
        <v>167</v>
      </c>
      <c r="AE11" s="9">
        <v>78280</v>
      </c>
      <c r="AF11" s="15" t="s">
        <v>198</v>
      </c>
      <c r="AG11" s="9" t="s">
        <v>199</v>
      </c>
      <c r="AH11" s="14" t="s">
        <v>200</v>
      </c>
      <c r="AI11" s="9" t="s">
        <v>204</v>
      </c>
      <c r="AJ11" s="9" t="s">
        <v>204</v>
      </c>
      <c r="AK11" s="9" t="s">
        <v>223</v>
      </c>
      <c r="AL11" s="10">
        <v>44926</v>
      </c>
      <c r="AM11" s="10">
        <v>44895</v>
      </c>
    </row>
    <row r="12" spans="1:40" s="9" customFormat="1" ht="38.25" customHeight="1" x14ac:dyDescent="0.25">
      <c r="A12" s="9">
        <v>2022</v>
      </c>
      <c r="B12" s="10">
        <v>44866</v>
      </c>
      <c r="C12" s="10">
        <v>44895</v>
      </c>
      <c r="D12" s="9" t="s">
        <v>263</v>
      </c>
      <c r="E12" s="11" t="s">
        <v>212</v>
      </c>
      <c r="F12" s="11" t="s">
        <v>193</v>
      </c>
      <c r="G12" s="11" t="s">
        <v>213</v>
      </c>
      <c r="H12" s="11" t="s">
        <v>202</v>
      </c>
      <c r="I12" s="11" t="s">
        <v>214</v>
      </c>
      <c r="J12" s="8" t="s">
        <v>291</v>
      </c>
      <c r="K12" s="17" t="s">
        <v>277</v>
      </c>
      <c r="L12" s="9" t="s">
        <v>195</v>
      </c>
      <c r="M12" s="9" t="s">
        <v>195</v>
      </c>
      <c r="N12" s="9" t="s">
        <v>265</v>
      </c>
      <c r="O12" s="9" t="s">
        <v>255</v>
      </c>
      <c r="P12" s="9" t="s">
        <v>264</v>
      </c>
      <c r="Q12" s="18" t="s">
        <v>222</v>
      </c>
      <c r="R12" s="9" t="s">
        <v>267</v>
      </c>
      <c r="S12" s="9" t="s">
        <v>102</v>
      </c>
      <c r="T12" s="9" t="s">
        <v>297</v>
      </c>
      <c r="U12" s="9">
        <v>120</v>
      </c>
      <c r="V12" s="9">
        <v>0</v>
      </c>
      <c r="W12" s="9" t="s">
        <v>127</v>
      </c>
      <c r="X12" s="9" t="s">
        <v>296</v>
      </c>
      <c r="Y12" s="9">
        <v>78280</v>
      </c>
      <c r="Z12" s="9" t="s">
        <v>197</v>
      </c>
      <c r="AA12" s="9">
        <v>28</v>
      </c>
      <c r="AB12" s="9" t="s">
        <v>197</v>
      </c>
      <c r="AC12" s="9">
        <v>24</v>
      </c>
      <c r="AD12" s="9" t="s">
        <v>167</v>
      </c>
      <c r="AE12" s="9">
        <v>78280</v>
      </c>
      <c r="AF12" s="15" t="s">
        <v>198</v>
      </c>
      <c r="AG12" s="9" t="s">
        <v>199</v>
      </c>
      <c r="AH12" s="14" t="s">
        <v>200</v>
      </c>
      <c r="AI12" s="16" t="s">
        <v>204</v>
      </c>
      <c r="AJ12" s="9" t="s">
        <v>204</v>
      </c>
      <c r="AK12" s="9" t="s">
        <v>267</v>
      </c>
      <c r="AL12" s="10">
        <v>44926</v>
      </c>
      <c r="AM12" s="10">
        <v>44895</v>
      </c>
    </row>
    <row r="13" spans="1:40" s="9" customFormat="1" ht="40.5" customHeight="1" x14ac:dyDescent="0.2">
      <c r="A13" s="9">
        <v>2022</v>
      </c>
      <c r="B13" s="10">
        <v>44866</v>
      </c>
      <c r="C13" s="10">
        <v>44895</v>
      </c>
      <c r="D13" s="9" t="s">
        <v>263</v>
      </c>
      <c r="E13" s="11" t="s">
        <v>225</v>
      </c>
      <c r="F13" s="11" t="s">
        <v>216</v>
      </c>
      <c r="G13" s="11" t="s">
        <v>217</v>
      </c>
      <c r="H13" s="11" t="s">
        <v>202</v>
      </c>
      <c r="I13" s="11" t="s">
        <v>218</v>
      </c>
      <c r="J13" s="12" t="s">
        <v>278</v>
      </c>
      <c r="K13" s="13" t="s">
        <v>274</v>
      </c>
      <c r="L13" s="9" t="s">
        <v>195</v>
      </c>
      <c r="M13" s="9" t="s">
        <v>195</v>
      </c>
      <c r="N13" s="16" t="s">
        <v>219</v>
      </c>
      <c r="O13" s="16" t="s">
        <v>221</v>
      </c>
      <c r="P13" s="16" t="s">
        <v>220</v>
      </c>
      <c r="Q13" s="18" t="s">
        <v>222</v>
      </c>
      <c r="R13" s="16" t="s">
        <v>223</v>
      </c>
      <c r="S13" s="9" t="s">
        <v>102</v>
      </c>
      <c r="T13" s="9" t="s">
        <v>297</v>
      </c>
      <c r="U13" s="9">
        <v>120</v>
      </c>
      <c r="V13" s="9">
        <v>0</v>
      </c>
      <c r="W13" s="9" t="s">
        <v>127</v>
      </c>
      <c r="X13" s="9" t="s">
        <v>296</v>
      </c>
      <c r="Y13" s="9">
        <v>78280</v>
      </c>
      <c r="Z13" s="9" t="s">
        <v>197</v>
      </c>
      <c r="AA13" s="9">
        <v>28</v>
      </c>
      <c r="AB13" s="9" t="s">
        <v>197</v>
      </c>
      <c r="AC13" s="9">
        <v>24</v>
      </c>
      <c r="AD13" s="9" t="s">
        <v>167</v>
      </c>
      <c r="AE13" s="9">
        <v>78280</v>
      </c>
      <c r="AF13" s="15" t="s">
        <v>224</v>
      </c>
      <c r="AG13" s="9" t="s">
        <v>199</v>
      </c>
      <c r="AH13" s="14" t="s">
        <v>200</v>
      </c>
      <c r="AI13" s="16" t="s">
        <v>204</v>
      </c>
      <c r="AJ13" s="9" t="s">
        <v>204</v>
      </c>
      <c r="AK13" s="16" t="s">
        <v>223</v>
      </c>
      <c r="AL13" s="10">
        <v>44926</v>
      </c>
      <c r="AM13" s="10">
        <v>44895</v>
      </c>
    </row>
    <row r="14" spans="1:40" s="9" customFormat="1" ht="32.25" customHeight="1" x14ac:dyDescent="0.2">
      <c r="A14" s="9">
        <v>2022</v>
      </c>
      <c r="B14" s="10">
        <v>44866</v>
      </c>
      <c r="C14" s="10">
        <v>44895</v>
      </c>
      <c r="D14" s="9" t="s">
        <v>263</v>
      </c>
      <c r="E14" s="11" t="s">
        <v>226</v>
      </c>
      <c r="F14" s="11" t="s">
        <v>227</v>
      </c>
      <c r="G14" s="11" t="s">
        <v>228</v>
      </c>
      <c r="H14" s="11" t="s">
        <v>202</v>
      </c>
      <c r="I14" s="11" t="s">
        <v>229</v>
      </c>
      <c r="J14" s="12" t="s">
        <v>278</v>
      </c>
      <c r="K14" s="13" t="s">
        <v>275</v>
      </c>
      <c r="L14" s="9" t="s">
        <v>195</v>
      </c>
      <c r="M14" s="9" t="s">
        <v>195</v>
      </c>
      <c r="N14" s="16" t="s">
        <v>219</v>
      </c>
      <c r="O14" s="16" t="s">
        <v>221</v>
      </c>
      <c r="P14" s="16" t="s">
        <v>220</v>
      </c>
      <c r="Q14" s="18" t="s">
        <v>222</v>
      </c>
      <c r="R14" s="16" t="s">
        <v>223</v>
      </c>
      <c r="S14" s="9" t="s">
        <v>102</v>
      </c>
      <c r="T14" s="9" t="s">
        <v>297</v>
      </c>
      <c r="U14" s="9">
        <v>120</v>
      </c>
      <c r="V14" s="9">
        <v>0</v>
      </c>
      <c r="W14" s="9" t="s">
        <v>127</v>
      </c>
      <c r="X14" s="9" t="s">
        <v>296</v>
      </c>
      <c r="Y14" s="9">
        <v>78280</v>
      </c>
      <c r="Z14" s="9" t="s">
        <v>197</v>
      </c>
      <c r="AA14" s="9">
        <v>28</v>
      </c>
      <c r="AB14" s="9" t="s">
        <v>197</v>
      </c>
      <c r="AC14" s="9">
        <v>24</v>
      </c>
      <c r="AD14" s="9" t="s">
        <v>167</v>
      </c>
      <c r="AE14" s="9">
        <v>78280</v>
      </c>
      <c r="AF14" s="15" t="s">
        <v>224</v>
      </c>
      <c r="AG14" s="9" t="s">
        <v>199</v>
      </c>
      <c r="AH14" s="14" t="s">
        <v>200</v>
      </c>
      <c r="AI14" s="9" t="s">
        <v>204</v>
      </c>
      <c r="AJ14" s="9" t="s">
        <v>204</v>
      </c>
      <c r="AK14" s="16" t="s">
        <v>223</v>
      </c>
      <c r="AL14" s="10">
        <v>44926</v>
      </c>
      <c r="AM14" s="10">
        <v>44895</v>
      </c>
    </row>
    <row r="15" spans="1:40" s="9" customFormat="1" ht="51" customHeight="1" x14ac:dyDescent="0.25">
      <c r="A15" s="9">
        <v>2022</v>
      </c>
      <c r="B15" s="10">
        <v>44866</v>
      </c>
      <c r="C15" s="10">
        <v>44895</v>
      </c>
      <c r="D15" s="9" t="s">
        <v>263</v>
      </c>
      <c r="E15" s="11" t="s">
        <v>231</v>
      </c>
      <c r="F15" s="11" t="s">
        <v>232</v>
      </c>
      <c r="G15" s="11" t="s">
        <v>230</v>
      </c>
      <c r="H15" s="11" t="s">
        <v>202</v>
      </c>
      <c r="I15" s="11" t="s">
        <v>233</v>
      </c>
      <c r="J15" s="8" t="s">
        <v>290</v>
      </c>
      <c r="K15" s="11" t="s">
        <v>234</v>
      </c>
      <c r="L15" s="9" t="s">
        <v>195</v>
      </c>
      <c r="M15" s="9" t="s">
        <v>195</v>
      </c>
      <c r="N15" s="16" t="s">
        <v>281</v>
      </c>
      <c r="O15" s="16" t="s">
        <v>271</v>
      </c>
      <c r="P15" s="16" t="s">
        <v>282</v>
      </c>
      <c r="Q15" s="14" t="s">
        <v>200</v>
      </c>
      <c r="R15" s="16" t="s">
        <v>286</v>
      </c>
      <c r="S15" s="9" t="s">
        <v>102</v>
      </c>
      <c r="T15" s="9" t="s">
        <v>297</v>
      </c>
      <c r="U15" s="9">
        <v>120</v>
      </c>
      <c r="V15" s="9">
        <v>0</v>
      </c>
      <c r="W15" s="9" t="s">
        <v>127</v>
      </c>
      <c r="X15" s="9" t="s">
        <v>296</v>
      </c>
      <c r="Y15" s="9">
        <v>78280</v>
      </c>
      <c r="Z15" s="9" t="s">
        <v>197</v>
      </c>
      <c r="AA15" s="9">
        <v>28</v>
      </c>
      <c r="AB15" s="9" t="s">
        <v>197</v>
      </c>
      <c r="AC15" s="9">
        <v>24</v>
      </c>
      <c r="AD15" s="9" t="s">
        <v>167</v>
      </c>
      <c r="AE15" s="9">
        <v>78280</v>
      </c>
      <c r="AF15" s="15" t="s">
        <v>198</v>
      </c>
      <c r="AG15" s="9" t="s">
        <v>199</v>
      </c>
      <c r="AH15" s="14" t="s">
        <v>200</v>
      </c>
      <c r="AI15" s="9" t="s">
        <v>204</v>
      </c>
      <c r="AJ15" s="9" t="s">
        <v>204</v>
      </c>
      <c r="AK15" s="16" t="s">
        <v>286</v>
      </c>
      <c r="AL15" s="10">
        <v>44926</v>
      </c>
      <c r="AM15" s="10">
        <v>44895</v>
      </c>
    </row>
    <row r="16" spans="1:40" s="9" customFormat="1" ht="53.25" customHeight="1" x14ac:dyDescent="0.2">
      <c r="A16" s="9">
        <v>2022</v>
      </c>
      <c r="B16" s="10">
        <v>44866</v>
      </c>
      <c r="C16" s="10">
        <v>44895</v>
      </c>
      <c r="D16" s="9" t="s">
        <v>263</v>
      </c>
      <c r="E16" s="11" t="s">
        <v>235</v>
      </c>
      <c r="F16" s="11" t="s">
        <v>236</v>
      </c>
      <c r="G16" s="11" t="s">
        <v>237</v>
      </c>
      <c r="H16" s="11" t="s">
        <v>202</v>
      </c>
      <c r="I16" s="11" t="s">
        <v>238</v>
      </c>
      <c r="J16" s="12" t="s">
        <v>278</v>
      </c>
      <c r="K16" s="11" t="s">
        <v>239</v>
      </c>
      <c r="L16" s="9" t="s">
        <v>195</v>
      </c>
      <c r="M16" s="9" t="s">
        <v>195</v>
      </c>
      <c r="N16" s="16" t="s">
        <v>270</v>
      </c>
      <c r="O16" s="16" t="s">
        <v>271</v>
      </c>
      <c r="P16" s="16" t="s">
        <v>282</v>
      </c>
      <c r="Q16" s="14" t="s">
        <v>200</v>
      </c>
      <c r="R16" s="16" t="s">
        <v>286</v>
      </c>
      <c r="S16" s="16" t="s">
        <v>102</v>
      </c>
      <c r="T16" s="9" t="s">
        <v>297</v>
      </c>
      <c r="U16" s="9">
        <v>120</v>
      </c>
      <c r="V16" s="9">
        <v>0</v>
      </c>
      <c r="W16" s="9" t="s">
        <v>127</v>
      </c>
      <c r="X16" s="9" t="s">
        <v>296</v>
      </c>
      <c r="Y16" s="9">
        <v>78280</v>
      </c>
      <c r="Z16" s="9" t="s">
        <v>197</v>
      </c>
      <c r="AA16" s="9">
        <v>28</v>
      </c>
      <c r="AB16" s="9" t="s">
        <v>197</v>
      </c>
      <c r="AC16" s="9">
        <v>24</v>
      </c>
      <c r="AD16" s="9" t="s">
        <v>167</v>
      </c>
      <c r="AE16" s="9">
        <v>78280</v>
      </c>
      <c r="AF16" s="15" t="s">
        <v>198</v>
      </c>
      <c r="AG16" s="9" t="s">
        <v>199</v>
      </c>
      <c r="AH16" s="14" t="s">
        <v>200</v>
      </c>
      <c r="AI16" s="9" t="s">
        <v>204</v>
      </c>
      <c r="AJ16" s="9" t="s">
        <v>204</v>
      </c>
      <c r="AK16" s="16" t="s">
        <v>286</v>
      </c>
      <c r="AL16" s="10">
        <v>44926</v>
      </c>
      <c r="AM16" s="10">
        <v>44895</v>
      </c>
    </row>
    <row r="17" spans="1:39" s="9" customFormat="1" ht="48.75" customHeight="1" x14ac:dyDescent="0.2">
      <c r="A17" s="9">
        <v>2022</v>
      </c>
      <c r="B17" s="10">
        <v>44866</v>
      </c>
      <c r="C17" s="10">
        <v>44895</v>
      </c>
      <c r="D17" s="9" t="s">
        <v>263</v>
      </c>
      <c r="E17" s="11" t="s">
        <v>240</v>
      </c>
      <c r="F17" s="11" t="s">
        <v>241</v>
      </c>
      <c r="G17" s="11" t="s">
        <v>237</v>
      </c>
      <c r="H17" s="11" t="s">
        <v>202</v>
      </c>
      <c r="I17" s="11" t="s">
        <v>242</v>
      </c>
      <c r="J17" s="12" t="s">
        <v>278</v>
      </c>
      <c r="K17" s="11" t="s">
        <v>243</v>
      </c>
      <c r="L17" s="9" t="s">
        <v>195</v>
      </c>
      <c r="M17" s="9" t="s">
        <v>195</v>
      </c>
      <c r="N17" s="16" t="s">
        <v>283</v>
      </c>
      <c r="O17" s="16" t="s">
        <v>279</v>
      </c>
      <c r="P17" s="16" t="s">
        <v>280</v>
      </c>
      <c r="Q17" s="14" t="s">
        <v>200</v>
      </c>
      <c r="R17" s="16" t="s">
        <v>196</v>
      </c>
      <c r="S17" s="16" t="s">
        <v>102</v>
      </c>
      <c r="T17" s="9" t="s">
        <v>297</v>
      </c>
      <c r="U17" s="9">
        <v>120</v>
      </c>
      <c r="V17" s="9">
        <v>0</v>
      </c>
      <c r="W17" s="9" t="s">
        <v>127</v>
      </c>
      <c r="X17" s="9" t="s">
        <v>296</v>
      </c>
      <c r="Y17" s="9">
        <v>78280</v>
      </c>
      <c r="Z17" s="9" t="s">
        <v>197</v>
      </c>
      <c r="AA17" s="9">
        <v>28</v>
      </c>
      <c r="AB17" s="9" t="s">
        <v>197</v>
      </c>
      <c r="AC17" s="9">
        <v>24</v>
      </c>
      <c r="AD17" s="9" t="s">
        <v>167</v>
      </c>
      <c r="AE17" s="9">
        <v>78280</v>
      </c>
      <c r="AF17" s="15" t="s">
        <v>198</v>
      </c>
      <c r="AG17" s="9" t="s">
        <v>199</v>
      </c>
      <c r="AH17" s="14" t="s">
        <v>200</v>
      </c>
      <c r="AI17" s="9" t="s">
        <v>204</v>
      </c>
      <c r="AJ17" s="9" t="s">
        <v>204</v>
      </c>
      <c r="AK17" s="16" t="s">
        <v>196</v>
      </c>
      <c r="AL17" s="10">
        <v>44926</v>
      </c>
      <c r="AM17" s="10">
        <v>44895</v>
      </c>
    </row>
    <row r="18" spans="1:39" s="9" customFormat="1" ht="52.5" customHeight="1" x14ac:dyDescent="0.2">
      <c r="A18" s="9">
        <v>2022</v>
      </c>
      <c r="B18" s="10">
        <v>44866</v>
      </c>
      <c r="C18" s="10">
        <v>44895</v>
      </c>
      <c r="D18" s="9" t="s">
        <v>263</v>
      </c>
      <c r="E18" s="11" t="s">
        <v>244</v>
      </c>
      <c r="F18" s="11" t="s">
        <v>245</v>
      </c>
      <c r="G18" s="11" t="s">
        <v>246</v>
      </c>
      <c r="H18" s="11" t="s">
        <v>202</v>
      </c>
      <c r="I18" s="11" t="s">
        <v>247</v>
      </c>
      <c r="J18" s="12" t="s">
        <v>278</v>
      </c>
      <c r="K18" s="13" t="s">
        <v>276</v>
      </c>
      <c r="L18" s="9" t="s">
        <v>195</v>
      </c>
      <c r="M18" s="9" t="s">
        <v>195</v>
      </c>
      <c r="N18" s="16" t="s">
        <v>219</v>
      </c>
      <c r="O18" s="16" t="s">
        <v>221</v>
      </c>
      <c r="P18" s="16" t="s">
        <v>220</v>
      </c>
      <c r="Q18" s="18" t="s">
        <v>222</v>
      </c>
      <c r="R18" s="16" t="s">
        <v>248</v>
      </c>
      <c r="S18" s="16" t="s">
        <v>102</v>
      </c>
      <c r="T18" s="9" t="s">
        <v>297</v>
      </c>
      <c r="U18" s="9">
        <v>120</v>
      </c>
      <c r="V18" s="9">
        <v>0</v>
      </c>
      <c r="W18" s="9" t="s">
        <v>127</v>
      </c>
      <c r="X18" s="9" t="s">
        <v>296</v>
      </c>
      <c r="Y18" s="9">
        <v>78280</v>
      </c>
      <c r="Z18" s="9" t="s">
        <v>197</v>
      </c>
      <c r="AA18" s="9">
        <v>28</v>
      </c>
      <c r="AB18" s="9" t="s">
        <v>197</v>
      </c>
      <c r="AC18" s="9">
        <v>24</v>
      </c>
      <c r="AD18" s="9" t="s">
        <v>167</v>
      </c>
      <c r="AE18" s="9">
        <v>78280</v>
      </c>
      <c r="AF18" s="15" t="s">
        <v>224</v>
      </c>
      <c r="AG18" s="9" t="s">
        <v>199</v>
      </c>
      <c r="AH18" s="14" t="s">
        <v>200</v>
      </c>
      <c r="AI18" s="9" t="s">
        <v>204</v>
      </c>
      <c r="AJ18" s="9" t="s">
        <v>204</v>
      </c>
      <c r="AK18" s="16" t="s">
        <v>248</v>
      </c>
      <c r="AL18" s="10">
        <v>44926</v>
      </c>
      <c r="AM18" s="10">
        <v>44895</v>
      </c>
    </row>
    <row r="19" spans="1:39" s="9" customFormat="1" ht="57" customHeight="1" x14ac:dyDescent="0.2">
      <c r="A19" s="9">
        <v>2022</v>
      </c>
      <c r="B19" s="10">
        <v>44866</v>
      </c>
      <c r="C19" s="10">
        <v>44895</v>
      </c>
      <c r="D19" s="9" t="s">
        <v>263</v>
      </c>
      <c r="E19" s="11" t="s">
        <v>250</v>
      </c>
      <c r="F19" s="11" t="s">
        <v>251</v>
      </c>
      <c r="G19" s="11" t="s">
        <v>252</v>
      </c>
      <c r="H19" s="11" t="s">
        <v>202</v>
      </c>
      <c r="I19" s="11" t="s">
        <v>253</v>
      </c>
      <c r="J19" s="12" t="s">
        <v>278</v>
      </c>
      <c r="K19" s="13" t="s">
        <v>272</v>
      </c>
      <c r="L19" s="9" t="s">
        <v>195</v>
      </c>
      <c r="M19" s="9" t="s">
        <v>195</v>
      </c>
      <c r="N19" s="16" t="s">
        <v>254</v>
      </c>
      <c r="O19" s="16" t="s">
        <v>255</v>
      </c>
      <c r="P19" s="16" t="s">
        <v>220</v>
      </c>
      <c r="Q19" s="18" t="s">
        <v>222</v>
      </c>
      <c r="R19" s="16" t="s">
        <v>223</v>
      </c>
      <c r="S19" s="16" t="s">
        <v>102</v>
      </c>
      <c r="T19" s="9" t="s">
        <v>297</v>
      </c>
      <c r="U19" s="9">
        <v>120</v>
      </c>
      <c r="V19" s="9">
        <v>0</v>
      </c>
      <c r="W19" s="9" t="s">
        <v>127</v>
      </c>
      <c r="X19" s="9" t="s">
        <v>296</v>
      </c>
      <c r="Y19" s="9">
        <v>78280</v>
      </c>
      <c r="Z19" s="9" t="s">
        <v>197</v>
      </c>
      <c r="AA19" s="9">
        <v>28</v>
      </c>
      <c r="AB19" s="9" t="s">
        <v>197</v>
      </c>
      <c r="AC19" s="9">
        <v>24</v>
      </c>
      <c r="AD19" s="9" t="s">
        <v>167</v>
      </c>
      <c r="AE19" s="9">
        <v>78280</v>
      </c>
      <c r="AF19" s="15" t="s">
        <v>224</v>
      </c>
      <c r="AG19" s="9" t="s">
        <v>199</v>
      </c>
      <c r="AH19" s="14" t="s">
        <v>200</v>
      </c>
      <c r="AI19" s="9" t="s">
        <v>204</v>
      </c>
      <c r="AJ19" s="9" t="s">
        <v>204</v>
      </c>
      <c r="AK19" s="16" t="s">
        <v>223</v>
      </c>
      <c r="AL19" s="10">
        <v>44926</v>
      </c>
      <c r="AM19" s="10">
        <v>44895</v>
      </c>
    </row>
    <row r="20" spans="1:39" s="9" customFormat="1" ht="54.75" customHeight="1" x14ac:dyDescent="0.2">
      <c r="A20" s="9">
        <v>2022</v>
      </c>
      <c r="B20" s="10">
        <v>44866</v>
      </c>
      <c r="C20" s="10">
        <v>44895</v>
      </c>
      <c r="D20" s="9" t="s">
        <v>263</v>
      </c>
      <c r="E20" s="11" t="s">
        <v>268</v>
      </c>
      <c r="F20" s="11" t="s">
        <v>256</v>
      </c>
      <c r="G20" s="11" t="s">
        <v>257</v>
      </c>
      <c r="H20" s="11" t="s">
        <v>202</v>
      </c>
      <c r="I20" s="11" t="s">
        <v>258</v>
      </c>
      <c r="J20" s="12" t="s">
        <v>278</v>
      </c>
      <c r="K20" s="11" t="s">
        <v>273</v>
      </c>
      <c r="L20" s="9" t="s">
        <v>195</v>
      </c>
      <c r="M20" s="9" t="s">
        <v>195</v>
      </c>
      <c r="N20" s="16" t="s">
        <v>284</v>
      </c>
      <c r="O20" s="16" t="s">
        <v>282</v>
      </c>
      <c r="P20" s="16" t="s">
        <v>285</v>
      </c>
      <c r="Q20" s="14" t="s">
        <v>200</v>
      </c>
      <c r="R20" s="16" t="s">
        <v>266</v>
      </c>
      <c r="S20" s="16" t="s">
        <v>102</v>
      </c>
      <c r="T20" s="9" t="s">
        <v>297</v>
      </c>
      <c r="U20" s="9">
        <v>120</v>
      </c>
      <c r="V20" s="9">
        <v>0</v>
      </c>
      <c r="W20" s="9" t="s">
        <v>127</v>
      </c>
      <c r="X20" s="9" t="s">
        <v>296</v>
      </c>
      <c r="Y20" s="9">
        <v>78280</v>
      </c>
      <c r="Z20" s="9" t="s">
        <v>197</v>
      </c>
      <c r="AA20" s="9">
        <v>28</v>
      </c>
      <c r="AB20" s="9" t="s">
        <v>197</v>
      </c>
      <c r="AC20" s="9">
        <v>24</v>
      </c>
      <c r="AD20" s="9" t="s">
        <v>167</v>
      </c>
      <c r="AE20" s="9">
        <v>78280</v>
      </c>
      <c r="AF20" s="15" t="s">
        <v>198</v>
      </c>
      <c r="AG20" s="9" t="s">
        <v>199</v>
      </c>
      <c r="AH20" s="14" t="s">
        <v>200</v>
      </c>
      <c r="AI20" s="9" t="s">
        <v>204</v>
      </c>
      <c r="AJ20" s="9" t="s">
        <v>204</v>
      </c>
      <c r="AK20" s="16" t="s">
        <v>266</v>
      </c>
      <c r="AL20" s="10">
        <v>44926</v>
      </c>
      <c r="AM20" s="10">
        <v>44895</v>
      </c>
    </row>
    <row r="21" spans="1:39" s="9" customFormat="1" ht="45" customHeight="1" x14ac:dyDescent="0.2">
      <c r="A21" s="9">
        <v>2022</v>
      </c>
      <c r="B21" s="10">
        <v>44866</v>
      </c>
      <c r="C21" s="10">
        <v>44895</v>
      </c>
      <c r="D21" s="9" t="s">
        <v>263</v>
      </c>
      <c r="E21" s="11" t="s">
        <v>269</v>
      </c>
      <c r="F21" s="11" t="s">
        <v>259</v>
      </c>
      <c r="G21" s="11" t="s">
        <v>211</v>
      </c>
      <c r="H21" s="11" t="s">
        <v>202</v>
      </c>
      <c r="I21" s="11" t="s">
        <v>260</v>
      </c>
      <c r="J21" s="12" t="s">
        <v>278</v>
      </c>
      <c r="K21" s="11" t="s">
        <v>261</v>
      </c>
      <c r="L21" s="9" t="s">
        <v>195</v>
      </c>
      <c r="M21" s="9" t="s">
        <v>195</v>
      </c>
      <c r="N21" s="16" t="s">
        <v>284</v>
      </c>
      <c r="O21" s="16" t="s">
        <v>282</v>
      </c>
      <c r="P21" s="16" t="s">
        <v>285</v>
      </c>
      <c r="Q21" s="14" t="s">
        <v>200</v>
      </c>
      <c r="R21" s="16" t="s">
        <v>266</v>
      </c>
      <c r="S21" s="16" t="s">
        <v>249</v>
      </c>
      <c r="T21" s="9" t="s">
        <v>297</v>
      </c>
      <c r="U21" s="9">
        <v>120</v>
      </c>
      <c r="V21" s="9">
        <v>0</v>
      </c>
      <c r="W21" s="9" t="s">
        <v>127</v>
      </c>
      <c r="X21" s="9" t="s">
        <v>296</v>
      </c>
      <c r="Y21" s="9">
        <v>78280</v>
      </c>
      <c r="Z21" s="9" t="s">
        <v>197</v>
      </c>
      <c r="AA21" s="9">
        <v>28</v>
      </c>
      <c r="AB21" s="9" t="s">
        <v>197</v>
      </c>
      <c r="AC21" s="9">
        <v>24</v>
      </c>
      <c r="AD21" s="9" t="s">
        <v>167</v>
      </c>
      <c r="AE21" s="9">
        <v>78280</v>
      </c>
      <c r="AF21" s="15" t="s">
        <v>262</v>
      </c>
      <c r="AG21" s="9" t="s">
        <v>199</v>
      </c>
      <c r="AH21" s="14" t="s">
        <v>200</v>
      </c>
      <c r="AI21" s="9" t="s">
        <v>204</v>
      </c>
      <c r="AJ21" s="9" t="s">
        <v>204</v>
      </c>
      <c r="AK21" s="16" t="s">
        <v>266</v>
      </c>
      <c r="AL21" s="10">
        <v>44926</v>
      </c>
      <c r="AM21" s="10">
        <v>44895</v>
      </c>
    </row>
    <row r="22" spans="1:39" s="9" customFormat="1" ht="12.75" x14ac:dyDescent="0.2">
      <c r="E22" s="11"/>
      <c r="F22" s="11"/>
      <c r="G22" s="11"/>
      <c r="H22" s="11"/>
      <c r="I22" s="11"/>
      <c r="K22" s="11"/>
    </row>
    <row r="23" spans="1:39" s="9" customFormat="1" ht="12.75" x14ac:dyDescent="0.2">
      <c r="E23" s="11"/>
      <c r="F23" s="11"/>
      <c r="G23" s="11"/>
      <c r="H23" s="11"/>
      <c r="I23" s="11"/>
      <c r="K23" s="11"/>
    </row>
  </sheetData>
  <mergeCells count="7">
    <mergeCell ref="A6:AN6"/>
    <mergeCell ref="A2:C2"/>
    <mergeCell ref="D2:F2"/>
    <mergeCell ref="G2:I2"/>
    <mergeCell ref="A3:C3"/>
    <mergeCell ref="D3:F3"/>
    <mergeCell ref="G3:I3"/>
  </mergeCells>
  <dataValidations count="3">
    <dataValidation type="list" allowBlank="1" showErrorMessage="1" sqref="S8:S192">
      <formula1>Hidden_118</formula1>
    </dataValidation>
    <dataValidation type="list" allowBlank="1" showErrorMessage="1" sqref="W8:W192">
      <formula1>Hidden_222</formula1>
    </dataValidation>
    <dataValidation type="list" allowBlank="1" showErrorMessage="1" sqref="AD8:AD192">
      <formula1>Hidden_329</formula1>
    </dataValidation>
  </dataValidations>
  <hyperlinks>
    <hyperlink ref="AH8" r:id="rId1"/>
    <hyperlink ref="AH9" r:id="rId2"/>
    <hyperlink ref="AH10" r:id="rId3"/>
    <hyperlink ref="AH11" r:id="rId4"/>
    <hyperlink ref="AH12" r:id="rId5"/>
    <hyperlink ref="Q13" r:id="rId6"/>
    <hyperlink ref="AH13" r:id="rId7"/>
    <hyperlink ref="Q14" r:id="rId8"/>
    <hyperlink ref="AH14" r:id="rId9"/>
    <hyperlink ref="AH15" r:id="rId10"/>
    <hyperlink ref="AH16" r:id="rId11"/>
    <hyperlink ref="AH17" r:id="rId12"/>
    <hyperlink ref="Q18" r:id="rId13"/>
    <hyperlink ref="AH18" r:id="rId14"/>
    <hyperlink ref="Q19" r:id="rId15"/>
    <hyperlink ref="AH19" r:id="rId16"/>
    <hyperlink ref="AH20" r:id="rId17"/>
    <hyperlink ref="AH21" r:id="rId18"/>
    <hyperlink ref="Q15" r:id="rId19"/>
    <hyperlink ref="Q16:Q17" r:id="rId20" display="imeislpgob@gmail.com"/>
    <hyperlink ref="Q20:Q21" r:id="rId21" display="imeislpgob@gmail.com"/>
    <hyperlink ref="J8" r:id="rId22"/>
    <hyperlink ref="J9:J21" r:id="rId23" display="http://rutys.slp.gob.mx/"/>
    <hyperlink ref="J15" r:id="rId24"/>
    <hyperlink ref="J12" r:id="rId25"/>
    <hyperlink ref="Q12" r:id="rId26"/>
    <hyperlink ref="Q8" r:id="rId27"/>
  </hyperlinks>
  <pageMargins left="0.7" right="0.7" top="0.75" bottom="0.75" header="0.3" footer="0.3"/>
  <pageSetup orientation="portrait"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2018-06-16T16:23:13Z</dcterms:created>
  <dcterms:modified xsi:type="dcterms:W3CDTF">2022-12-08T18:56:51Z</dcterms:modified>
</cp:coreProperties>
</file>